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pp00\OneDrive\Рабочий стол\Работа\ГК РТК конец 2023\"/>
    </mc:Choice>
  </mc:AlternateContent>
  <bookViews>
    <workbookView xWindow="0" yWindow="0" windowWidth="28800" windowHeight="11730"/>
  </bookViews>
  <sheets>
    <sheet name="АКТ" sheetId="1" r:id="rId1"/>
  </sheets>
  <definedNames>
    <definedName name="_xlnm.Print_Area" localSheetId="0">АКТ!$A$8:$CJ$68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<sst xmlns="http://schemas.openxmlformats.org/spreadsheetml/2006/main" count="121" uniqueCount="85">
  <si>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</si>
  <si>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</si>
  <si>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</si>
  <si>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</si>
  <si>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</si>
  <si>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</si>
  <si>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</si>
  <si>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</si>
  <si>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</si>
  <si>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</si>
  <si>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</si>
  <si>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</si>
  <si>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</si>
  <si>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</si>
  <si>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</si>
  <si>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</si>
  <si>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</si>
  <si>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</si>
  <si>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</si>
  <si>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</si>
  <si>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</si>
  <si>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</si>
  <si>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</si>
  <si>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</si>
  <si>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</si>
  <si>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</si>
  <si>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</si>
  <si>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</si>
  <si>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</si>
  <si>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</si>
  <si>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</si>
  <si>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</si>
  <si>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</si>
  <si>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</si>
  <si>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</si>
  <si>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</si>
  <si>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</si>
  <si>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</si>
  <si>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</si>
  <si>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</si>
  <si>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</si>
  <si>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</si>
  <si>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</si>
  <si>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</si>
  <si>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</si>
  <si>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</si>
  <si>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</si>
  <si>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</si>
  <si>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</si>
  <si>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</si>
  <si>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</si>
  <si>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</si>
  <si>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</si>
  <si>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</si>
  <si>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</si>
  <si>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</si>
  <si>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</si>
  <si>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</si>
  <si>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</si>
  <si>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</si>
  <si>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</si>
  <si>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</si>
  <si>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</si>
  <si>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</si>
  <si>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</si>
  <si>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</si>
  <si>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</si>
  <si>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</si>
  <si>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от Заказчика:</t>
  </si>
  <si>
    <t xml:space="preserve">Заместитель Министра
цифрового развития, связи и массовых коммуникаций Российской Федерации
</t>
  </si>
  <si>
    <t>/ Д.М. Ким /</t>
  </si>
  <si>
    <t>/ В.В. Ермаков /</t>
  </si>
  <si>
    <t xml:space="preserve">Старший Вице-Президент по работе с корпоративным и государственным сегментами ПАО "Ростелеком"
</t>
  </si>
  <si>
    <t xml:space="preserve">                                                                                            Начало формы                                                                                </t>
  </si>
  <si>
    <t xml:space="preserve">                                           Конец формы                                                    </t>
  </si>
  <si>
    <t>Услуги связи оказаны по адресу в соответствии с Заявкой (да/нет)</t>
  </si>
  <si>
    <t>Технология подключения (ВОЛС/спутник/ИНАЯ)</t>
  </si>
  <si>
    <r>
      <t>**</t>
    </r>
    <r>
      <rPr>
        <i/>
        <sz val="9"/>
        <color theme="1"/>
        <rFont val="Times New Roman"/>
        <family val="1"/>
        <charset val="204"/>
      </rPr>
      <t>-  заполняется в соответствии с Заявкой.</t>
    </r>
  </si>
  <si>
    <t>**</t>
  </si>
  <si>
    <t>**(***)</t>
  </si>
  <si>
    <t>***- В случае если Заявка согласно п.6.4. Технического задания направлена в соответствии с требованиями к документам, составляющим государственную тайну, или сведениям ограниченного доступа («Для служебного пользования») Адрес Объекта, Широта, Долгота, Полное наименование учреждения, Точка присоединения к ЕСПД прт№ не указываются. Информация о соответствии Адреса Объекта, по которому фактически были оказаны Услуги связи Адресу Объекта, указанному в Заявке, отражается в Графе № 5. В случае несоответствия Адреса Объекта, по которому фактически были оказаны Услуги связи, Адресу Объекта, указанному в Заявке, Исполнитель в дополнение к Акту об оказании Услуг связи в срок не позднее 3 рабочих дней после подписания Акта об оказании Услуг связи обязан направить Заказчику информацию о фактическом Адресе Объекта, по которому были оказаны Услуги связи, оформленную в соответствии с требованиями к документам, составляющим государственную тайну, или сведениям ограниченного доступа («Для служебного пользования»).</t>
  </si>
  <si>
    <t xml:space="preserve">Приложение №5 к Техническому заданию </t>
  </si>
  <si>
    <t xml:space="preserve">
на оказание государственным и муниципальным образовательным организациям, реализующим образовательные программы общего образования и среднего профессионального образования (далее – образовательные организации), избирательным комиссиям субъектов Российской Федерации и территориальным избирательным комиссиям (далее – избирательные комиссии), расположенным на территориях субъектов Российской Федерации (за исключением Республики Крым и г. Севастополя) (с учетом потребностей указанных пользователей), услуг по предоставлению с использованием единой сети передачи данных доступа к государственным, муниципальным, иным информационным системам и к информационно-телекоммуникационной сети «Интернет» (далее – сеть «Интернет»); по передаче данных при осуществлении доступа к государственным, муниципальным, иным информационным системам и к сети «Интернет»; по защите данных, обрабатываемых и передаваемых при осуществлении доступа к государственным, муниципальным, иным информационным системам и к сети «Интернет»; по обеспечению ограничения доступа к информации, распространение которой в Российской Федерации запрещено, и к информации, причиняющей вред здоровью и (или) развитию детей, содержащейся в сети «Интернет», для образовательных организаций; по мониторингу и обеспечению безопасности связи при предоставлении доступа к государственным, муниципальным, иным информационным системам и к сети «Интернет»; по организации подключения к единой сети передачи данных образовательных организаций и избирательных комиссий, по передаче данных при осуществлении доступа к этой сети
</t>
  </si>
  <si>
    <t>***</t>
  </si>
  <si>
    <t>к Контракту от "31"августа 2023 года №071/23/89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</si>
</sst>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8" fillId="0" borderId="0" xfId="0" applyFont="1"/>
    <xf numFmtId="0" fontId="38" fillId="0" borderId="0" xfId="0" applyFont="1" applyAlignment="1">
      <alignment vertical="top" wrapText="1"/>
    </xf>
    <xf numFmtId="0" fontId="39" fillId="0" borderId="0" xfId="0" applyFont="1"/>
    <xf numFmtId="0" fontId="40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justify" vertical="center" wrapText="1"/>
    </xf>
    <xf numFmtId="0" fontId="24" fillId="0" borderId="0" xfId="0" applyFont="1"/>
    <xf numFmtId="0" fontId="17" fillId="0" borderId="9" xfId="0" applyFont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13" fillId="2" borderId="9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38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35" fillId="5" borderId="9" xfId="0" applyFont="1" applyFill="1" applyBorder="1" applyAlignment="1" applyProtection="1">
      <alignment horizontal="center" vertical="center" wrapText="1"/>
      <protection locked="0"/>
    </xf>
    <xf numFmtId="0" fontId="32" fillId="5" borderId="8" xfId="0" applyFont="1" applyFill="1" applyBorder="1" applyAlignment="1" applyProtection="1">
      <alignment horizontal="center" vertical="center"/>
      <protection locked="0"/>
    </xf>
    <xf numFmtId="0" fontId="33" fillId="5" borderId="9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16" fillId="5" borderId="10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4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  <pageSetUpPr fitToPage="1"/>
  </sheetPr>
  <dimension ref="A1:XDO66"/>
  <sheetViews>
    <sheetView showGridLines="0" tabSelected="1" view="pageBreakPreview" zoomScaleNormal="100" zoomScaleSheetLayoutView="100" workbookViewId="0">
      <selection activeCell="BH10" sqref="BH10:CJ10"/>
    </sheetView>
  </sheetViews>
  <sheetFormatPr defaultRowHeight="15" outlineLevelRow="1" x14ac:dyDescent="0.25"/>
  <cols>
    <col min="1" max="28" width="2.7109375" customWidth="1"/>
    <col min="29" max="29" width="11.42578125" customWidth="1"/>
    <col min="30" max="88" width="2.7109375" customWidth="1"/>
  </cols>
  <sheetData>
    <row r="1" spans="1:88" ht="8.25" customHeight="1" outlineLevel="1" x14ac:dyDescent="0.25"/>
    <row r="2" spans="1:88" hidden="1" outlineLevel="1" x14ac:dyDescent="0.25"/>
    <row r="3" spans="1:88" hidden="1" outlineLevel="1" x14ac:dyDescent="0.25"/>
    <row r="4" spans="1:88" hidden="1" outlineLevel="1" x14ac:dyDescent="0.25"/>
    <row r="5" spans="1:88" hidden="1" outlineLevel="1" x14ac:dyDescent="0.25"/>
    <row r="6" spans="1:88" hidden="1" outlineLevel="1" x14ac:dyDescent="0.25"/>
    <row r="7" spans="1:88" hidden="1" outlineLevel="1" x14ac:dyDescent="0.25"/>
    <row r="8" spans="1:88" outlineLevel="1" x14ac:dyDescent="0.25">
      <c r="BH8" t="s">
        <v>81</v>
      </c>
    </row>
    <row r="9" spans="1:88" outlineLevel="1" x14ac:dyDescent="0.25">
      <c r="BH9" t="s">
        <v>84</v>
      </c>
    </row>
    <row r="10" spans="1:88" s="56" customFormat="1" ht="246.75" customHeight="1" outlineLevel="1" x14ac:dyDescent="0.2">
      <c r="BH10" s="73" t="s">
        <v>82</v>
      </c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</row>
    <row r="11" spans="1:88" s="56" customFormat="1" ht="18.75" customHeight="1" outlineLevel="1" x14ac:dyDescent="0.3">
      <c r="V11" s="58" t="s">
        <v>73</v>
      </c>
      <c r="AR11" s="58"/>
      <c r="AS11" s="58"/>
      <c r="AT11" s="58"/>
      <c r="AU11" s="58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1:88" ht="18.75" x14ac:dyDescent="0.3">
      <c r="A12" s="1" t="s">
        <v>0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</row>
    <row r="13" spans="1:88" ht="18.75" x14ac:dyDescent="0.3">
      <c r="A13" s="1" t="s">
        <v>1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ht="18.75" x14ac:dyDescent="0.3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" t="s">
        <v>2</v>
      </c>
      <c r="AO14" s="157"/>
      <c r="AP14" s="158"/>
      <c r="AQ14" s="158"/>
      <c r="AR14" s="158"/>
      <c r="AS14" s="158"/>
      <c r="AT14" s="158"/>
      <c r="AU14" s="158"/>
      <c r="AV14" s="158"/>
      <c r="AW14" s="158"/>
      <c r="AX14" s="158"/>
      <c r="AY14" s="98" t="s">
        <v>3</v>
      </c>
      <c r="AZ14" s="159"/>
      <c r="BA14" s="157"/>
      <c r="BB14" s="158"/>
      <c r="BC14" s="158"/>
      <c r="BD14" s="158"/>
      <c r="BE14" s="158"/>
      <c r="BF14" s="158"/>
      <c r="BG14" s="158"/>
      <c r="BH14" s="158"/>
      <c r="BI14" s="158"/>
      <c r="BJ14" s="158"/>
      <c r="BK14" s="160" t="s">
        <v>4</v>
      </c>
      <c r="BL14" s="161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ht="35.1" customHeight="1" x14ac:dyDescent="0.25">
      <c r="A15" t="s">
        <v>5</v>
      </c>
      <c r="N15" s="138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CJ15" s="4" t="s">
        <v>6</v>
      </c>
    </row>
    <row r="16" spans="1:88" ht="9.9499999999999993" customHeight="1" x14ac:dyDescent="0.25">
      <c r="N16" s="162" t="s">
        <v>7</v>
      </c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CJ16" s="4"/>
    </row>
    <row r="17" spans="1:88" ht="23.1" customHeight="1" x14ac:dyDescent="0.25">
      <c r="A17" s="138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5"/>
      <c r="BI17" s="150"/>
      <c r="BJ17" s="151"/>
      <c r="BK17" s="151"/>
      <c r="BL17" s="151"/>
      <c r="BM17" s="151"/>
      <c r="BN17" s="151"/>
      <c r="BO17" s="152"/>
      <c r="BP17" s="152"/>
      <c r="BQ17" s="152"/>
      <c r="BR17" s="152"/>
      <c r="BS17" s="152"/>
      <c r="BT17" s="153"/>
      <c r="BU17" s="154"/>
      <c r="BV17" s="154"/>
      <c r="BW17" s="154"/>
      <c r="BX17" s="154"/>
      <c r="BY17" s="154"/>
      <c r="BZ17" s="154"/>
      <c r="CA17" s="154"/>
      <c r="CB17" s="155"/>
      <c r="CJ17" s="4" t="s">
        <v>8</v>
      </c>
    </row>
    <row r="18" spans="1:88" ht="9.9499999999999993" customHeight="1" x14ac:dyDescent="0.25">
      <c r="A18" s="6" t="s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7"/>
      <c r="BI18" s="6" t="s">
        <v>10</v>
      </c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</row>
    <row r="19" spans="1:88" ht="23.1" customHeight="1" x14ac:dyDescent="0.25">
      <c r="A19" t="s">
        <v>11</v>
      </c>
      <c r="F19" s="8"/>
      <c r="G19" s="13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J19" s="4" t="s">
        <v>12</v>
      </c>
    </row>
    <row r="20" spans="1:88" ht="9.9499999999999993" customHeight="1" x14ac:dyDescent="0.25">
      <c r="C20" s="7"/>
      <c r="D20" s="7"/>
      <c r="E20" s="7"/>
      <c r="F20" s="7"/>
      <c r="G20" s="9" t="s">
        <v>13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1"/>
      <c r="BY20" s="11"/>
      <c r="BZ20" s="11"/>
      <c r="CA20" s="11"/>
      <c r="CB20" s="11"/>
      <c r="CC20" s="11"/>
      <c r="CJ20" s="4"/>
    </row>
    <row r="21" spans="1:88" ht="29.1" customHeight="1" x14ac:dyDescent="0.25">
      <c r="A21" t="s">
        <v>14</v>
      </c>
      <c r="B21" s="156" t="s">
        <v>83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CJ21" s="4" t="s">
        <v>15</v>
      </c>
    </row>
    <row r="22" spans="1:88" ht="9.9499999999999993" customHeight="1" x14ac:dyDescent="0.25">
      <c r="B22" s="135" t="s">
        <v>16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CJ22" s="4"/>
    </row>
    <row r="23" spans="1:88" ht="23.1" customHeight="1" x14ac:dyDescent="0.25">
      <c r="A23" s="138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2"/>
      <c r="U23" s="150"/>
      <c r="V23" s="151"/>
      <c r="W23" s="151"/>
      <c r="X23" s="151"/>
      <c r="Y23" s="151"/>
      <c r="Z23" s="151"/>
      <c r="AA23" s="152"/>
      <c r="AB23" s="152"/>
      <c r="AC23" s="152"/>
      <c r="AD23" s="152"/>
      <c r="AE23" s="152"/>
      <c r="AF23" s="152"/>
      <c r="AG23" s="153"/>
      <c r="AH23" s="154"/>
      <c r="AI23" s="154"/>
      <c r="AJ23" s="154"/>
      <c r="AK23" s="154"/>
      <c r="AL23" s="154"/>
      <c r="AM23" s="154"/>
      <c r="AN23" s="154"/>
      <c r="AO23" s="155"/>
      <c r="AP23" s="13" t="s">
        <v>17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38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J23" s="4" t="s">
        <v>18</v>
      </c>
    </row>
    <row r="24" spans="1:88" ht="9.75" customHeight="1" x14ac:dyDescent="0.25">
      <c r="A24" s="135" t="s">
        <v>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5"/>
      <c r="U24" s="6" t="s">
        <v>10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6" t="s">
        <v>19</v>
      </c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</row>
    <row r="25" spans="1:88" ht="23.1" customHeight="1" x14ac:dyDescent="0.25">
      <c r="A25" t="s">
        <v>20</v>
      </c>
      <c r="BC25" s="137"/>
      <c r="BD25" s="137"/>
      <c r="BE25" s="137"/>
      <c r="BF25" s="137"/>
      <c r="BG25" s="137"/>
      <c r="BH25" s="137"/>
      <c r="BI25" s="137"/>
      <c r="BJ25" s="137"/>
      <c r="BK25" s="2" t="s">
        <v>21</v>
      </c>
      <c r="BL25" s="2"/>
      <c r="BM25" s="138"/>
      <c r="BN25" s="138"/>
      <c r="BO25" s="138"/>
      <c r="BP25" s="138"/>
      <c r="BQ25" s="138"/>
      <c r="BR25" s="139"/>
      <c r="BS25" s="139"/>
      <c r="BT25" s="139"/>
      <c r="BU25" t="s">
        <v>22</v>
      </c>
      <c r="CE25" s="138"/>
      <c r="CF25" s="140"/>
      <c r="CG25" s="140"/>
      <c r="CH25" s="140"/>
      <c r="CI25" s="140"/>
      <c r="CJ25" t="s">
        <v>23</v>
      </c>
    </row>
    <row r="26" spans="1:88" ht="23.1" customHeight="1" x14ac:dyDescent="0.25">
      <c r="A26" s="137"/>
      <c r="B26" s="137"/>
      <c r="C26" s="137"/>
      <c r="D26" s="137"/>
      <c r="E26" s="137"/>
      <c r="F26" s="137"/>
      <c r="G26" s="137"/>
      <c r="H26" s="137"/>
      <c r="I26" t="s">
        <v>24</v>
      </c>
      <c r="N26" s="138"/>
      <c r="O26" s="140"/>
      <c r="P26" s="140"/>
      <c r="Q26" s="140"/>
      <c r="R26" s="140"/>
      <c r="S26" s="2" t="s">
        <v>23</v>
      </c>
      <c r="T26" s="2"/>
      <c r="U26" s="137"/>
      <c r="V26" s="137"/>
      <c r="W26" s="137"/>
      <c r="X26" s="137"/>
      <c r="Y26" s="137"/>
      <c r="Z26" s="137"/>
      <c r="AA26" s="137"/>
      <c r="AB26" s="137"/>
      <c r="AC26" s="65"/>
      <c r="AD26" t="s">
        <v>4</v>
      </c>
      <c r="BC26" s="17"/>
      <c r="BD26" s="17"/>
      <c r="BE26" s="17"/>
      <c r="BF26" s="17"/>
      <c r="BG26" s="17"/>
      <c r="BH26" s="17"/>
      <c r="BI26" s="17"/>
      <c r="BJ26" s="17"/>
      <c r="BK26" s="2"/>
      <c r="BL26" s="2"/>
      <c r="BM26" s="18"/>
      <c r="BN26" s="18"/>
      <c r="BO26" s="18"/>
      <c r="BP26" s="18"/>
      <c r="BQ26" s="18"/>
      <c r="CC26" s="17"/>
      <c r="CD26" s="17"/>
      <c r="CE26" s="17"/>
      <c r="CF26" s="17"/>
      <c r="CG26" s="17"/>
      <c r="CH26" s="17"/>
      <c r="CI26" s="17"/>
      <c r="CJ26" s="17"/>
    </row>
    <row r="27" spans="1:88" ht="23.1" customHeight="1" x14ac:dyDescent="0.25">
      <c r="C27" t="s">
        <v>25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38"/>
      <c r="BC27" s="138"/>
      <c r="BD27" s="138"/>
      <c r="BE27" s="138"/>
      <c r="BF27" s="138"/>
      <c r="BG27" s="138"/>
      <c r="BH27" s="138"/>
      <c r="BI27" t="s">
        <v>26</v>
      </c>
    </row>
    <row r="28" spans="1:88" ht="9.9499999999999993" customHeight="1" x14ac:dyDescent="0.25">
      <c r="C28" s="6" t="s">
        <v>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BC28" s="21"/>
      <c r="BD28" s="21"/>
      <c r="BE28" s="21"/>
      <c r="BF28" s="21"/>
      <c r="BG28" s="21"/>
      <c r="BH28" s="22" t="s">
        <v>28</v>
      </c>
    </row>
    <row r="29" spans="1:88" ht="23.1" customHeight="1" x14ac:dyDescent="0.25">
      <c r="C29" t="s">
        <v>29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38"/>
      <c r="BC29" s="138"/>
      <c r="BD29" s="138"/>
      <c r="BE29" s="138"/>
      <c r="BF29" s="138"/>
      <c r="BG29" s="138"/>
      <c r="BH29" s="138"/>
      <c r="BI29" t="s">
        <v>26</v>
      </c>
    </row>
    <row r="30" spans="1:88" ht="9.9499999999999993" customHeight="1" x14ac:dyDescent="0.25">
      <c r="C30" s="6" t="s">
        <v>27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BC30" s="21"/>
      <c r="BD30" s="21"/>
      <c r="BE30" s="21"/>
      <c r="BF30" s="21"/>
      <c r="BG30" s="21"/>
      <c r="BH30" s="22" t="s">
        <v>28</v>
      </c>
    </row>
    <row r="31" spans="1:88" ht="23.1" customHeight="1" x14ac:dyDescent="0.25">
      <c r="C31" t="s">
        <v>30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38"/>
      <c r="BC31" s="138"/>
      <c r="BD31" s="138"/>
      <c r="BE31" s="138"/>
      <c r="BF31" s="138"/>
      <c r="BG31" s="138"/>
      <c r="BH31" s="138"/>
      <c r="BI31" t="s">
        <v>26</v>
      </c>
    </row>
    <row r="32" spans="1:88" ht="9.9499999999999993" customHeight="1" x14ac:dyDescent="0.25">
      <c r="C32" s="6" t="s">
        <v>27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BC32" s="21"/>
      <c r="BD32" s="21"/>
      <c r="BE32" s="21"/>
      <c r="BF32" s="21"/>
      <c r="BG32" s="21"/>
      <c r="BH32" s="22" t="s">
        <v>28</v>
      </c>
    </row>
    <row r="33" spans="1:88" ht="23.1" customHeight="1" x14ac:dyDescent="0.25">
      <c r="C33" t="s">
        <v>31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38"/>
      <c r="BC33" s="138"/>
      <c r="BD33" s="138"/>
      <c r="BE33" s="138"/>
      <c r="BF33" s="138"/>
      <c r="BG33" s="138"/>
      <c r="BH33" s="138"/>
      <c r="BI33" t="s">
        <v>32</v>
      </c>
    </row>
    <row r="34" spans="1:88" ht="9.9499999999999993" customHeight="1" x14ac:dyDescent="0.25">
      <c r="C34" s="6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BC34" s="21"/>
      <c r="BD34" s="21"/>
      <c r="BE34" s="21"/>
      <c r="BF34" s="21"/>
      <c r="BG34" s="21"/>
      <c r="BH34" s="22" t="s">
        <v>28</v>
      </c>
    </row>
    <row r="35" spans="1:88" ht="11.25" customHeight="1" thickBot="1" x14ac:dyDescent="0.3">
      <c r="A35" s="23"/>
      <c r="B35" s="23"/>
    </row>
    <row r="36" spans="1:88" ht="132.75" customHeight="1" thickBot="1" x14ac:dyDescent="0.3">
      <c r="A36" s="141" t="s">
        <v>33</v>
      </c>
      <c r="B36" s="133"/>
      <c r="C36" s="133"/>
      <c r="D36" s="132" t="s">
        <v>34</v>
      </c>
      <c r="E36" s="133"/>
      <c r="F36" s="133"/>
      <c r="G36" s="133"/>
      <c r="H36" s="133"/>
      <c r="I36" s="133"/>
      <c r="J36" s="133"/>
      <c r="K36" s="133"/>
      <c r="L36" s="132" t="s">
        <v>35</v>
      </c>
      <c r="M36" s="133"/>
      <c r="N36" s="133"/>
      <c r="O36" s="133"/>
      <c r="P36" s="132" t="s">
        <v>36</v>
      </c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66" t="s">
        <v>75</v>
      </c>
      <c r="AD36" s="132" t="s">
        <v>37</v>
      </c>
      <c r="AE36" s="133"/>
      <c r="AF36" s="133"/>
      <c r="AG36" s="133"/>
      <c r="AH36" s="132" t="s">
        <v>38</v>
      </c>
      <c r="AI36" s="133"/>
      <c r="AJ36" s="133"/>
      <c r="AK36" s="133"/>
      <c r="AL36" s="132" t="s">
        <v>39</v>
      </c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47" t="s">
        <v>40</v>
      </c>
      <c r="AY36" s="148"/>
      <c r="AZ36" s="149"/>
      <c r="BA36" s="124" t="s">
        <v>41</v>
      </c>
      <c r="BB36" s="125"/>
      <c r="BC36" s="125"/>
      <c r="BD36" s="124" t="s">
        <v>42</v>
      </c>
      <c r="BE36" s="126"/>
      <c r="BF36" s="126"/>
      <c r="BG36" s="124" t="s">
        <v>43</v>
      </c>
      <c r="BH36" s="126"/>
      <c r="BI36" s="126"/>
      <c r="BJ36" s="124" t="s">
        <v>44</v>
      </c>
      <c r="BK36" s="126"/>
      <c r="BL36" s="126"/>
      <c r="BM36" s="142" t="s">
        <v>76</v>
      </c>
      <c r="BN36" s="143"/>
      <c r="BO36" s="143"/>
      <c r="BP36" s="132" t="s">
        <v>45</v>
      </c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24" t="s">
        <v>46</v>
      </c>
      <c r="CD36" s="143"/>
      <c r="CE36" s="144"/>
      <c r="CF36" s="124" t="s">
        <v>47</v>
      </c>
      <c r="CG36" s="143"/>
      <c r="CH36" s="144"/>
      <c r="CI36" s="145" t="s">
        <v>48</v>
      </c>
      <c r="CJ36" s="146"/>
    </row>
    <row r="37" spans="1:88" ht="13.5" customHeight="1" thickBot="1" x14ac:dyDescent="0.3">
      <c r="A37" s="134">
        <v>1</v>
      </c>
      <c r="B37" s="68"/>
      <c r="C37" s="69"/>
      <c r="D37" s="67">
        <v>2</v>
      </c>
      <c r="E37" s="68"/>
      <c r="F37" s="68"/>
      <c r="G37" s="68"/>
      <c r="H37" s="68"/>
      <c r="I37" s="68"/>
      <c r="J37" s="68"/>
      <c r="K37" s="69"/>
      <c r="L37" s="67">
        <v>3</v>
      </c>
      <c r="M37" s="68"/>
      <c r="N37" s="68"/>
      <c r="O37" s="69"/>
      <c r="P37" s="67">
        <v>4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9"/>
      <c r="AC37" s="63">
        <v>5</v>
      </c>
      <c r="AD37" s="67">
        <v>6</v>
      </c>
      <c r="AE37" s="68"/>
      <c r="AF37" s="68"/>
      <c r="AG37" s="69"/>
      <c r="AH37" s="67">
        <v>7</v>
      </c>
      <c r="AI37" s="68"/>
      <c r="AJ37" s="68"/>
      <c r="AK37" s="69"/>
      <c r="AL37" s="67">
        <v>8</v>
      </c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9"/>
      <c r="AX37" s="67">
        <v>9</v>
      </c>
      <c r="AY37" s="68"/>
      <c r="AZ37" s="68"/>
      <c r="BA37" s="67">
        <v>10</v>
      </c>
      <c r="BB37" s="68"/>
      <c r="BC37" s="68"/>
      <c r="BD37" s="67">
        <v>11</v>
      </c>
      <c r="BE37" s="68"/>
      <c r="BF37" s="68"/>
      <c r="BG37" s="67">
        <v>12</v>
      </c>
      <c r="BH37" s="68"/>
      <c r="BI37" s="68"/>
      <c r="BJ37" s="67">
        <v>13</v>
      </c>
      <c r="BK37" s="68"/>
      <c r="BL37" s="68"/>
      <c r="BM37" s="67">
        <v>14</v>
      </c>
      <c r="BN37" s="68"/>
      <c r="BO37" s="69"/>
      <c r="BP37" s="67">
        <v>15</v>
      </c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9"/>
      <c r="CC37" s="67">
        <v>16</v>
      </c>
      <c r="CD37" s="68"/>
      <c r="CE37" s="69"/>
      <c r="CF37" s="67">
        <v>17</v>
      </c>
      <c r="CG37" s="68"/>
      <c r="CH37" s="69"/>
      <c r="CI37" s="67">
        <v>18</v>
      </c>
      <c r="CJ37" s="68"/>
    </row>
    <row r="38" spans="1:88" ht="120" customHeight="1" thickBot="1" x14ac:dyDescent="0.3">
      <c r="A38" s="122" t="s">
        <v>78</v>
      </c>
      <c r="B38" s="123"/>
      <c r="C38" s="123"/>
      <c r="D38" s="129" t="s">
        <v>78</v>
      </c>
      <c r="E38" s="130"/>
      <c r="F38" s="130"/>
      <c r="G38" s="130"/>
      <c r="H38" s="130"/>
      <c r="I38" s="130"/>
      <c r="J38" s="130"/>
      <c r="K38" s="131"/>
      <c r="L38" s="119" t="s">
        <v>78</v>
      </c>
      <c r="M38" s="120"/>
      <c r="N38" s="120"/>
      <c r="O38" s="120"/>
      <c r="P38" s="119" t="s">
        <v>79</v>
      </c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62"/>
      <c r="AD38" s="119" t="s">
        <v>79</v>
      </c>
      <c r="AE38" s="120"/>
      <c r="AF38" s="120"/>
      <c r="AG38" s="120"/>
      <c r="AH38" s="119" t="s">
        <v>79</v>
      </c>
      <c r="AI38" s="120"/>
      <c r="AJ38" s="120"/>
      <c r="AK38" s="120"/>
      <c r="AL38" s="121" t="s">
        <v>79</v>
      </c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2" t="s">
        <v>78</v>
      </c>
      <c r="AY38" s="123"/>
      <c r="AZ38" s="123"/>
      <c r="BA38" s="122" t="s">
        <v>78</v>
      </c>
      <c r="BB38" s="123"/>
      <c r="BC38" s="123"/>
      <c r="BD38" s="122" t="s">
        <v>78</v>
      </c>
      <c r="BE38" s="123"/>
      <c r="BF38" s="123"/>
      <c r="BG38" s="122" t="s">
        <v>78</v>
      </c>
      <c r="BH38" s="123"/>
      <c r="BI38" s="123"/>
      <c r="BJ38" s="122" t="s">
        <v>78</v>
      </c>
      <c r="BK38" s="123"/>
      <c r="BL38" s="123"/>
      <c r="BM38" s="122" t="s">
        <v>78</v>
      </c>
      <c r="BN38" s="123"/>
      <c r="BO38" s="123"/>
      <c r="BP38" s="119" t="s">
        <v>79</v>
      </c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24"/>
      <c r="CD38" s="25"/>
      <c r="CE38" s="26"/>
      <c r="CF38" s="24"/>
      <c r="CG38" s="25"/>
      <c r="CH38" s="26"/>
      <c r="CI38" s="127"/>
      <c r="CJ38" s="128"/>
    </row>
    <row r="39" spans="1:88" ht="22.5" customHeight="1" x14ac:dyDescent="0.25">
      <c r="A39" s="72" t="s">
        <v>49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</row>
    <row r="40" spans="1:88" ht="17.45" customHeight="1" x14ac:dyDescent="0.25">
      <c r="A40" s="71" t="s">
        <v>77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</row>
    <row r="41" spans="1:88" ht="47.1" customHeight="1" thickBot="1" x14ac:dyDescent="0.3">
      <c r="A41" s="70" t="s">
        <v>80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</row>
    <row r="42" spans="1:88" ht="15" customHeight="1" x14ac:dyDescent="0.25">
      <c r="A42" s="28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9" t="s">
        <v>50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1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2"/>
      <c r="BJ42" s="29" t="s">
        <v>66</v>
      </c>
      <c r="BK42" s="30"/>
      <c r="BL42" s="30"/>
      <c r="BM42" s="30"/>
      <c r="BN42" s="30"/>
      <c r="BO42" s="30"/>
      <c r="BP42" s="30"/>
      <c r="BQ42" s="30"/>
      <c r="BR42" s="30"/>
      <c r="BS42" s="30"/>
      <c r="BT42" s="31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2"/>
      <c r="CG42" s="32"/>
      <c r="CI42" s="27"/>
      <c r="CJ42" s="27"/>
    </row>
    <row r="43" spans="1:88" ht="15" customHeight="1" thickBot="1" x14ac:dyDescent="0.3">
      <c r="A43" s="28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33" t="s">
        <v>51</v>
      </c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5"/>
      <c r="AX43" s="36" t="s">
        <v>67</v>
      </c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7"/>
      <c r="BJ43" s="33" t="s">
        <v>51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5"/>
      <c r="BU43" s="36"/>
      <c r="BV43" s="36" t="s">
        <v>67</v>
      </c>
      <c r="BW43" s="36"/>
      <c r="BX43" s="36"/>
      <c r="BY43" s="36"/>
      <c r="BZ43" s="36"/>
      <c r="CA43" s="36"/>
      <c r="CB43" s="36"/>
      <c r="CC43" s="36"/>
      <c r="CD43" s="36"/>
      <c r="CE43" s="36"/>
      <c r="CF43" s="37"/>
      <c r="CG43" s="38"/>
      <c r="CI43" s="27"/>
      <c r="CJ43" s="27"/>
    </row>
    <row r="44" spans="1:88" ht="23.1" customHeight="1" x14ac:dyDescent="0.25">
      <c r="D44" s="39"/>
      <c r="E44" s="40" t="s">
        <v>52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2"/>
      <c r="AI44" s="42"/>
      <c r="AJ44" s="42"/>
      <c r="AK44" s="42"/>
      <c r="AL44" s="112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4"/>
      <c r="AX44" s="115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6"/>
      <c r="BJ44" s="112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8"/>
      <c r="BV44" s="115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6"/>
      <c r="CI44" s="13"/>
      <c r="CJ44" s="13"/>
    </row>
    <row r="45" spans="1:88" ht="23.1" customHeight="1" x14ac:dyDescent="0.3">
      <c r="D45" s="43"/>
      <c r="E45" s="44" t="s">
        <v>65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  <c r="AH45" s="46"/>
      <c r="AI45" s="46"/>
      <c r="AJ45" s="46"/>
      <c r="AK45" s="46"/>
      <c r="AL45" s="100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2"/>
      <c r="AX45" s="103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4"/>
      <c r="BJ45" s="105" t="s">
        <v>53</v>
      </c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7"/>
      <c r="BV45" s="108" t="s">
        <v>53</v>
      </c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9"/>
      <c r="CI45" s="13"/>
      <c r="CJ45" s="13"/>
    </row>
    <row r="46" spans="1:88" ht="23.1" customHeight="1" x14ac:dyDescent="0.25">
      <c r="D46" s="43"/>
      <c r="E46" s="44" t="s">
        <v>54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6"/>
      <c r="AH46" s="46"/>
      <c r="AI46" s="46"/>
      <c r="AJ46" s="46"/>
      <c r="AK46" s="46"/>
      <c r="AL46" s="100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2"/>
      <c r="AX46" s="103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4"/>
      <c r="BJ46" s="10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1"/>
      <c r="BV46" s="103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4"/>
      <c r="CI46" s="13"/>
      <c r="CJ46" s="13"/>
    </row>
    <row r="47" spans="1:88" ht="23.1" customHeight="1" thickBot="1" x14ac:dyDescent="0.35">
      <c r="D47" s="47"/>
      <c r="E47" s="48" t="s">
        <v>55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50"/>
      <c r="AH47" s="50"/>
      <c r="AI47" s="50"/>
      <c r="AJ47" s="50"/>
      <c r="AK47" s="50"/>
      <c r="AL47" s="85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7"/>
      <c r="AX47" s="88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9"/>
      <c r="BJ47" s="90" t="s">
        <v>53</v>
      </c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2"/>
      <c r="BV47" s="93" t="s">
        <v>53</v>
      </c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4"/>
      <c r="CI47" s="13"/>
      <c r="CJ47" s="13"/>
    </row>
    <row r="48" spans="1:88" ht="11.25" customHeight="1" x14ac:dyDescent="0.25">
      <c r="A48" s="5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64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51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51"/>
      <c r="CC48" s="13"/>
      <c r="CD48" s="13"/>
      <c r="CE48" s="13"/>
      <c r="CF48" s="13"/>
      <c r="CG48" s="13"/>
      <c r="CH48" s="13"/>
      <c r="CI48" s="13"/>
      <c r="CJ48" s="13"/>
    </row>
    <row r="49" spans="1:1016 1055:2030 2069:3044 3083:4058 4097:5111 5150:6125 6164:7139 7178:8192 8231:9206 9245:10220 10259:11234 11273:12287 12326:13301 13340:14315 14354:15329 15368:16343" ht="23.1" customHeight="1" x14ac:dyDescent="0.25">
      <c r="D49" s="51" t="s">
        <v>56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64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51"/>
      <c r="AS49" s="13"/>
      <c r="AT49" s="13"/>
      <c r="AU49" s="13"/>
      <c r="AV49" s="13"/>
      <c r="AY49" s="95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2" t="s">
        <v>3</v>
      </c>
      <c r="BL49" s="2"/>
      <c r="BM49" s="99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13"/>
      <c r="BZ49" s="13"/>
      <c r="CA49" s="13"/>
      <c r="CB49" s="51"/>
      <c r="CC49" s="13"/>
      <c r="CD49" s="13"/>
      <c r="CE49" s="13"/>
      <c r="CF49" s="13"/>
      <c r="CG49" s="13"/>
      <c r="CH49" s="13"/>
      <c r="CI49" s="13"/>
      <c r="CJ49" s="13"/>
    </row>
    <row r="50" spans="1:1016 1055:2030 2069:3044 3083:4058 4097:5111 5150:6125 6164:7139 7178:8192 8231:9206 9245:10220 10259:11234 11273:12287 12326:13301 13340:14315 14354:15329 15368:16343" ht="23.1" customHeight="1" x14ac:dyDescent="0.25">
      <c r="D50" s="51" t="s">
        <v>57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64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51"/>
      <c r="AS50" s="13"/>
      <c r="AT50" s="13"/>
      <c r="AU50" s="13"/>
      <c r="AV50" s="13"/>
      <c r="AY50" s="76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2" t="s">
        <v>3</v>
      </c>
      <c r="BL50" s="2"/>
      <c r="BM50" s="76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13"/>
      <c r="BZ50" s="13"/>
      <c r="CA50" s="13"/>
      <c r="CB50" s="51"/>
      <c r="CC50" s="13"/>
      <c r="CD50" s="13"/>
      <c r="CE50" s="13"/>
      <c r="CF50" s="13"/>
      <c r="CG50" s="13"/>
      <c r="CH50" s="13"/>
      <c r="CI50" s="13"/>
      <c r="CJ50" s="13"/>
    </row>
    <row r="51" spans="1:1016 1055:2030 2069:3044 3083:4058 4097:5111 5150:6125 6164:7139 7178:8192 8231:9206 9245:10220 10259:11234 11273:12287 12326:13301 13340:14315 14354:15329 15368:16343" ht="23.1" customHeight="1" x14ac:dyDescent="0.25">
      <c r="D51" s="51" t="s">
        <v>64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64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51"/>
      <c r="AS51" s="13"/>
      <c r="AT51" s="13"/>
      <c r="AU51" s="13"/>
      <c r="AV51" s="13"/>
      <c r="AY51" s="76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2" t="s">
        <v>3</v>
      </c>
      <c r="BL51" s="2"/>
      <c r="BM51" s="76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13"/>
      <c r="BZ51" s="13"/>
      <c r="CA51" s="13"/>
      <c r="CB51" s="51"/>
      <c r="CC51" s="13"/>
      <c r="CD51" s="13"/>
      <c r="CE51" s="13"/>
      <c r="CF51" s="13"/>
      <c r="CG51" s="13"/>
      <c r="CH51" s="13"/>
      <c r="CI51" s="13"/>
      <c r="CJ51" s="13"/>
    </row>
    <row r="52" spans="1:1016 1055:2030 2069:3044 3083:4058 4097:5111 5150:6125 6164:7139 7178:8192 8231:9206 9245:10220 10259:11234 11273:12287 12326:13301 13340:14315 14354:15329 15368:16343" s="13" customFormat="1" ht="23.1" customHeight="1" x14ac:dyDescent="0.25">
      <c r="A52" s="80" t="s">
        <v>63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DO52" s="51"/>
      <c r="FB52" s="51"/>
      <c r="GO52" s="51"/>
      <c r="IB52" s="51"/>
      <c r="JO52" s="51"/>
      <c r="LB52" s="51"/>
      <c r="MO52" s="51"/>
      <c r="OB52" s="51"/>
      <c r="PO52" s="51"/>
      <c r="RB52" s="51"/>
      <c r="SO52" s="51"/>
      <c r="UB52" s="51"/>
      <c r="VO52" s="51"/>
      <c r="XB52" s="51"/>
      <c r="YO52" s="51"/>
      <c r="AAB52" s="51"/>
      <c r="ABO52" s="51"/>
      <c r="ADB52" s="51"/>
      <c r="AEO52" s="51"/>
      <c r="AGB52" s="51"/>
      <c r="AHO52" s="51"/>
      <c r="AJB52" s="51"/>
      <c r="AKO52" s="51"/>
      <c r="AMB52" s="51"/>
      <c r="ANO52" s="51"/>
      <c r="APB52" s="51"/>
      <c r="AQO52" s="51"/>
      <c r="ASB52" s="51"/>
      <c r="ATO52" s="51"/>
      <c r="AVB52" s="51"/>
      <c r="AWO52" s="51"/>
      <c r="AYB52" s="51"/>
      <c r="AZO52" s="51"/>
      <c r="BBB52" s="51"/>
      <c r="BCO52" s="51"/>
      <c r="BEB52" s="51"/>
      <c r="BFO52" s="51"/>
      <c r="BHB52" s="51"/>
      <c r="BIO52" s="51"/>
      <c r="BKB52" s="51"/>
      <c r="BLO52" s="51"/>
      <c r="BNB52" s="51"/>
      <c r="BOO52" s="51"/>
      <c r="BQB52" s="51"/>
      <c r="BRO52" s="51"/>
      <c r="BTB52" s="51"/>
      <c r="BUO52" s="51"/>
      <c r="BWB52" s="51"/>
      <c r="BXO52" s="51"/>
      <c r="BZB52" s="51"/>
      <c r="CAO52" s="51"/>
      <c r="CCB52" s="51"/>
      <c r="CDO52" s="51"/>
      <c r="CFB52" s="51"/>
      <c r="CGO52" s="51"/>
      <c r="CIB52" s="51"/>
      <c r="CJO52" s="51"/>
      <c r="CLB52" s="51"/>
      <c r="CMO52" s="51"/>
      <c r="COB52" s="51"/>
      <c r="CPO52" s="51"/>
      <c r="CRB52" s="51"/>
      <c r="CSO52" s="51"/>
      <c r="CUB52" s="51"/>
      <c r="CVO52" s="51"/>
      <c r="CXB52" s="51"/>
      <c r="CYO52" s="51"/>
      <c r="DAB52" s="51"/>
      <c r="DBO52" s="51"/>
      <c r="DDB52" s="51"/>
      <c r="DEO52" s="51"/>
      <c r="DGB52" s="51"/>
      <c r="DHO52" s="51"/>
      <c r="DJB52" s="51"/>
      <c r="DKO52" s="51"/>
      <c r="DMB52" s="51"/>
      <c r="DNO52" s="51"/>
      <c r="DPB52" s="51"/>
      <c r="DQO52" s="51"/>
      <c r="DSB52" s="51"/>
      <c r="DTO52" s="51"/>
      <c r="DVB52" s="51"/>
      <c r="DWO52" s="51"/>
      <c r="DYB52" s="51"/>
      <c r="DZO52" s="51"/>
      <c r="EBB52" s="51"/>
      <c r="ECO52" s="51"/>
      <c r="EEB52" s="51"/>
      <c r="EFO52" s="51"/>
      <c r="EHB52" s="51"/>
      <c r="EIO52" s="51"/>
      <c r="EKB52" s="51"/>
      <c r="ELO52" s="51"/>
      <c r="ENB52" s="51"/>
      <c r="EOO52" s="51"/>
      <c r="EQB52" s="51"/>
      <c r="ERO52" s="51"/>
      <c r="ETB52" s="51"/>
      <c r="EUO52" s="51"/>
      <c r="EWB52" s="51"/>
      <c r="EXO52" s="51"/>
      <c r="EZB52" s="51"/>
      <c r="FAO52" s="51"/>
      <c r="FCB52" s="51"/>
      <c r="FDO52" s="51"/>
      <c r="FFB52" s="51"/>
      <c r="FGO52" s="51"/>
      <c r="FIB52" s="51"/>
      <c r="FJO52" s="51"/>
      <c r="FLB52" s="51"/>
      <c r="FMO52" s="51"/>
      <c r="FOB52" s="51"/>
      <c r="FPO52" s="51"/>
      <c r="FRB52" s="51"/>
      <c r="FSO52" s="51"/>
      <c r="FUB52" s="51"/>
      <c r="FVO52" s="51"/>
      <c r="FXB52" s="51"/>
      <c r="FYO52" s="51"/>
      <c r="GAB52" s="51"/>
      <c r="GBO52" s="51"/>
      <c r="GDB52" s="51"/>
      <c r="GEO52" s="51"/>
      <c r="GGB52" s="51"/>
      <c r="GHO52" s="51"/>
      <c r="GJB52" s="51"/>
      <c r="GKO52" s="51"/>
      <c r="GMB52" s="51"/>
      <c r="GNO52" s="51"/>
      <c r="GPB52" s="51"/>
      <c r="GQO52" s="51"/>
      <c r="GSB52" s="51"/>
      <c r="GTO52" s="51"/>
      <c r="GVB52" s="51"/>
      <c r="GWO52" s="51"/>
      <c r="GYB52" s="51"/>
      <c r="GZO52" s="51"/>
      <c r="HBB52" s="51"/>
      <c r="HCO52" s="51"/>
      <c r="HEB52" s="51"/>
      <c r="HFO52" s="51"/>
      <c r="HHB52" s="51"/>
      <c r="HIO52" s="51"/>
      <c r="HKB52" s="51"/>
      <c r="HLO52" s="51"/>
      <c r="HNB52" s="51"/>
      <c r="HOO52" s="51"/>
      <c r="HQB52" s="51"/>
      <c r="HRO52" s="51"/>
      <c r="HTB52" s="51"/>
      <c r="HUO52" s="51"/>
      <c r="HWB52" s="51"/>
      <c r="HXO52" s="51"/>
      <c r="HZB52" s="51"/>
      <c r="IAO52" s="51"/>
      <c r="ICB52" s="51"/>
      <c r="IDO52" s="51"/>
      <c r="IFB52" s="51"/>
      <c r="IGO52" s="51"/>
      <c r="IIB52" s="51"/>
      <c r="IJO52" s="51"/>
      <c r="ILB52" s="51"/>
      <c r="IMO52" s="51"/>
      <c r="IOB52" s="51"/>
      <c r="IPO52" s="51"/>
      <c r="IRB52" s="51"/>
      <c r="ISO52" s="51"/>
      <c r="IUB52" s="51"/>
      <c r="IVO52" s="51"/>
      <c r="IXB52" s="51"/>
      <c r="IYO52" s="51"/>
      <c r="JAB52" s="51"/>
      <c r="JBO52" s="51"/>
      <c r="JDB52" s="51"/>
      <c r="JEO52" s="51"/>
      <c r="JGB52" s="51"/>
      <c r="JHO52" s="51"/>
      <c r="JJB52" s="51"/>
      <c r="JKO52" s="51"/>
      <c r="JMB52" s="51"/>
      <c r="JNO52" s="51"/>
      <c r="JPB52" s="51"/>
      <c r="JQO52" s="51"/>
      <c r="JSB52" s="51"/>
      <c r="JTO52" s="51"/>
      <c r="JVB52" s="51"/>
      <c r="JWO52" s="51"/>
      <c r="JYB52" s="51"/>
      <c r="JZO52" s="51"/>
      <c r="KBB52" s="51"/>
      <c r="KCO52" s="51"/>
      <c r="KEB52" s="51"/>
      <c r="KFO52" s="51"/>
      <c r="KHB52" s="51"/>
      <c r="KIO52" s="51"/>
      <c r="KKB52" s="51"/>
      <c r="KLO52" s="51"/>
      <c r="KNB52" s="51"/>
      <c r="KOO52" s="51"/>
      <c r="KQB52" s="51"/>
      <c r="KRO52" s="51"/>
      <c r="KTB52" s="51"/>
      <c r="KUO52" s="51"/>
      <c r="KWB52" s="51"/>
      <c r="KXO52" s="51"/>
      <c r="KZB52" s="51"/>
      <c r="LAO52" s="51"/>
      <c r="LCB52" s="51"/>
      <c r="LDO52" s="51"/>
      <c r="LFB52" s="51"/>
      <c r="LGO52" s="51"/>
      <c r="LIB52" s="51"/>
      <c r="LJO52" s="51"/>
      <c r="LLB52" s="51"/>
      <c r="LMO52" s="51"/>
      <c r="LOB52" s="51"/>
      <c r="LPO52" s="51"/>
      <c r="LRB52" s="51"/>
      <c r="LSO52" s="51"/>
      <c r="LUB52" s="51"/>
      <c r="LVO52" s="51"/>
      <c r="LXB52" s="51"/>
      <c r="LYO52" s="51"/>
      <c r="MAB52" s="51"/>
      <c r="MBO52" s="51"/>
      <c r="MDB52" s="51"/>
      <c r="MEO52" s="51"/>
      <c r="MGB52" s="51"/>
      <c r="MHO52" s="51"/>
      <c r="MJB52" s="51"/>
      <c r="MKO52" s="51"/>
      <c r="MMB52" s="51"/>
      <c r="MNO52" s="51"/>
      <c r="MPB52" s="51"/>
      <c r="MQO52" s="51"/>
      <c r="MSB52" s="51"/>
      <c r="MTO52" s="51"/>
      <c r="MVB52" s="51"/>
      <c r="MWO52" s="51"/>
      <c r="MYB52" s="51"/>
      <c r="MZO52" s="51"/>
      <c r="NBB52" s="51"/>
      <c r="NCO52" s="51"/>
      <c r="NEB52" s="51"/>
      <c r="NFO52" s="51"/>
      <c r="NHB52" s="51"/>
      <c r="NIO52" s="51"/>
      <c r="NKB52" s="51"/>
      <c r="NLO52" s="51"/>
      <c r="NNB52" s="51"/>
      <c r="NOO52" s="51"/>
      <c r="NQB52" s="51"/>
      <c r="NRO52" s="51"/>
      <c r="NTB52" s="51"/>
      <c r="NUO52" s="51"/>
      <c r="NWB52" s="51"/>
      <c r="NXO52" s="51"/>
      <c r="NZB52" s="51"/>
      <c r="OAO52" s="51"/>
      <c r="OCB52" s="51"/>
      <c r="ODO52" s="51"/>
      <c r="OFB52" s="51"/>
      <c r="OGO52" s="51"/>
      <c r="OIB52" s="51"/>
      <c r="OJO52" s="51"/>
      <c r="OLB52" s="51"/>
      <c r="OMO52" s="51"/>
      <c r="OOB52" s="51"/>
      <c r="OPO52" s="51"/>
      <c r="ORB52" s="51"/>
      <c r="OSO52" s="51"/>
      <c r="OUB52" s="51"/>
      <c r="OVO52" s="51"/>
      <c r="OXB52" s="51"/>
      <c r="OYO52" s="51"/>
      <c r="PAB52" s="51"/>
      <c r="PBO52" s="51"/>
      <c r="PDB52" s="51"/>
      <c r="PEO52" s="51"/>
      <c r="PGB52" s="51"/>
      <c r="PHO52" s="51"/>
      <c r="PJB52" s="51"/>
      <c r="PKO52" s="51"/>
      <c r="PMB52" s="51"/>
      <c r="PNO52" s="51"/>
      <c r="PPB52" s="51"/>
      <c r="PQO52" s="51"/>
      <c r="PSB52" s="51"/>
      <c r="PTO52" s="51"/>
      <c r="PVB52" s="51"/>
      <c r="PWO52" s="51"/>
      <c r="PYB52" s="51"/>
      <c r="PZO52" s="51"/>
      <c r="QBB52" s="51"/>
      <c r="QCO52" s="51"/>
      <c r="QEB52" s="51"/>
      <c r="QFO52" s="51"/>
      <c r="QHB52" s="51"/>
      <c r="QIO52" s="51"/>
      <c r="QKB52" s="51"/>
      <c r="QLO52" s="51"/>
      <c r="QNB52" s="51"/>
      <c r="QOO52" s="51"/>
      <c r="QQB52" s="51"/>
      <c r="QRO52" s="51"/>
      <c r="QTB52" s="51"/>
      <c r="QUO52" s="51"/>
      <c r="QWB52" s="51"/>
      <c r="QXO52" s="51"/>
      <c r="QZB52" s="51"/>
      <c r="RAO52" s="51"/>
      <c r="RCB52" s="51"/>
      <c r="RDO52" s="51"/>
      <c r="RFB52" s="51"/>
      <c r="RGO52" s="51"/>
      <c r="RIB52" s="51"/>
      <c r="RJO52" s="51"/>
      <c r="RLB52" s="51"/>
      <c r="RMO52" s="51"/>
      <c r="ROB52" s="51"/>
      <c r="RPO52" s="51"/>
      <c r="RRB52" s="51"/>
      <c r="RSO52" s="51"/>
      <c r="RUB52" s="51"/>
      <c r="RVO52" s="51"/>
      <c r="RXB52" s="51"/>
      <c r="RYO52" s="51"/>
      <c r="SAB52" s="51"/>
      <c r="SBO52" s="51"/>
      <c r="SDB52" s="51"/>
      <c r="SEO52" s="51"/>
      <c r="SGB52" s="51"/>
      <c r="SHO52" s="51"/>
      <c r="SJB52" s="51"/>
      <c r="SKO52" s="51"/>
      <c r="SMB52" s="51"/>
      <c r="SNO52" s="51"/>
      <c r="SPB52" s="51"/>
      <c r="SQO52" s="51"/>
      <c r="SSB52" s="51"/>
      <c r="STO52" s="51"/>
      <c r="SVB52" s="51"/>
      <c r="SWO52" s="51"/>
      <c r="SYB52" s="51"/>
      <c r="SZO52" s="51"/>
      <c r="TBB52" s="51"/>
      <c r="TCO52" s="51"/>
      <c r="TEB52" s="51"/>
      <c r="TFO52" s="51"/>
      <c r="THB52" s="51"/>
      <c r="TIO52" s="51"/>
      <c r="TKB52" s="51"/>
      <c r="TLO52" s="51"/>
      <c r="TNB52" s="51"/>
      <c r="TOO52" s="51"/>
      <c r="TQB52" s="51"/>
      <c r="TRO52" s="51"/>
      <c r="TTB52" s="51"/>
      <c r="TUO52" s="51"/>
      <c r="TWB52" s="51"/>
      <c r="TXO52" s="51"/>
      <c r="TZB52" s="51"/>
      <c r="UAO52" s="51"/>
      <c r="UCB52" s="51"/>
      <c r="UDO52" s="51"/>
      <c r="UFB52" s="51"/>
      <c r="UGO52" s="51"/>
      <c r="UIB52" s="51"/>
      <c r="UJO52" s="51"/>
      <c r="ULB52" s="51"/>
      <c r="UMO52" s="51"/>
      <c r="UOB52" s="51"/>
      <c r="UPO52" s="51"/>
      <c r="URB52" s="51"/>
      <c r="USO52" s="51"/>
      <c r="UUB52" s="51"/>
      <c r="UVO52" s="51"/>
      <c r="UXB52" s="51"/>
      <c r="UYO52" s="51"/>
      <c r="VAB52" s="51"/>
      <c r="VBO52" s="51"/>
      <c r="VDB52" s="51"/>
      <c r="VEO52" s="51"/>
      <c r="VGB52" s="51"/>
      <c r="VHO52" s="51"/>
      <c r="VJB52" s="51"/>
      <c r="VKO52" s="51"/>
      <c r="VMB52" s="51"/>
      <c r="VNO52" s="51"/>
      <c r="VPB52" s="51"/>
      <c r="VQO52" s="51"/>
      <c r="VSB52" s="51"/>
      <c r="VTO52" s="51"/>
      <c r="VVB52" s="51"/>
      <c r="VWO52" s="51"/>
      <c r="VYB52" s="51"/>
      <c r="VZO52" s="51"/>
      <c r="WBB52" s="51"/>
      <c r="WCO52" s="51"/>
      <c r="WEB52" s="51"/>
      <c r="WFO52" s="51"/>
      <c r="WHB52" s="51"/>
      <c r="WIO52" s="51"/>
      <c r="WKB52" s="51"/>
      <c r="WLO52" s="51"/>
      <c r="WNB52" s="51"/>
      <c r="WOO52" s="51"/>
      <c r="WQB52" s="51"/>
      <c r="WRO52" s="51"/>
      <c r="WTB52" s="51"/>
      <c r="WUO52" s="51"/>
      <c r="WWB52" s="51"/>
      <c r="WXO52" s="51"/>
      <c r="WZB52" s="51"/>
      <c r="XAO52" s="51"/>
      <c r="XCB52" s="51"/>
      <c r="XDO52" s="51"/>
    </row>
    <row r="53" spans="1:1016 1055:2030 2069:3044 3083:4058 4097:5111 5150:6125 6164:7139 7178:8192 8231:9206 9245:10220 10259:11234 11273:12287 12326:13301 13340:14315 14354:15329 15368:16343" s="13" customFormat="1" ht="72.75" customHeight="1" x14ac:dyDescent="0.25">
      <c r="A53" s="8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4"/>
      <c r="DO53" s="51"/>
      <c r="FB53" s="51"/>
      <c r="GO53" s="51"/>
      <c r="IB53" s="51"/>
      <c r="JO53" s="51"/>
      <c r="LB53" s="51"/>
      <c r="MO53" s="51"/>
      <c r="OB53" s="51"/>
      <c r="PO53" s="51"/>
      <c r="RB53" s="51"/>
      <c r="SO53" s="51"/>
      <c r="UB53" s="51"/>
      <c r="VO53" s="51"/>
      <c r="XB53" s="51"/>
      <c r="YO53" s="51"/>
      <c r="AAB53" s="51"/>
      <c r="ABO53" s="51"/>
      <c r="ADB53" s="51"/>
      <c r="AEO53" s="51"/>
      <c r="AGB53" s="51"/>
      <c r="AHO53" s="51"/>
      <c r="AJB53" s="51"/>
      <c r="AKO53" s="51"/>
      <c r="AMB53" s="51"/>
      <c r="ANO53" s="51"/>
      <c r="APB53" s="51"/>
      <c r="AQO53" s="51"/>
      <c r="ASB53" s="51"/>
      <c r="ATO53" s="51"/>
      <c r="AVB53" s="51"/>
      <c r="AWO53" s="51"/>
      <c r="AYB53" s="51"/>
      <c r="AZO53" s="51"/>
      <c r="BBB53" s="51"/>
      <c r="BCO53" s="51"/>
      <c r="BEB53" s="51"/>
      <c r="BFO53" s="51"/>
      <c r="BHB53" s="51"/>
      <c r="BIO53" s="51"/>
      <c r="BKB53" s="51"/>
      <c r="BLO53" s="51"/>
      <c r="BNB53" s="51"/>
      <c r="BOO53" s="51"/>
      <c r="BQB53" s="51"/>
      <c r="BRO53" s="51"/>
      <c r="BTB53" s="51"/>
      <c r="BUO53" s="51"/>
      <c r="BWB53" s="51"/>
      <c r="BXO53" s="51"/>
      <c r="BZB53" s="51"/>
      <c r="CAO53" s="51"/>
      <c r="CCB53" s="51"/>
      <c r="CDO53" s="51"/>
      <c r="CFB53" s="51"/>
      <c r="CGO53" s="51"/>
      <c r="CIB53" s="51"/>
      <c r="CJO53" s="51"/>
      <c r="CLB53" s="51"/>
      <c r="CMO53" s="51"/>
      <c r="COB53" s="51"/>
      <c r="CPO53" s="51"/>
      <c r="CRB53" s="51"/>
      <c r="CSO53" s="51"/>
      <c r="CUB53" s="51"/>
      <c r="CVO53" s="51"/>
      <c r="CXB53" s="51"/>
      <c r="CYO53" s="51"/>
      <c r="DAB53" s="51"/>
      <c r="DBO53" s="51"/>
      <c r="DDB53" s="51"/>
      <c r="DEO53" s="51"/>
      <c r="DGB53" s="51"/>
      <c r="DHO53" s="51"/>
      <c r="DJB53" s="51"/>
      <c r="DKO53" s="51"/>
      <c r="DMB53" s="51"/>
      <c r="DNO53" s="51"/>
      <c r="DPB53" s="51"/>
      <c r="DQO53" s="51"/>
      <c r="DSB53" s="51"/>
      <c r="DTO53" s="51"/>
      <c r="DVB53" s="51"/>
      <c r="DWO53" s="51"/>
      <c r="DYB53" s="51"/>
      <c r="DZO53" s="51"/>
      <c r="EBB53" s="51"/>
      <c r="ECO53" s="51"/>
      <c r="EEB53" s="51"/>
      <c r="EFO53" s="51"/>
      <c r="EHB53" s="51"/>
      <c r="EIO53" s="51"/>
      <c r="EKB53" s="51"/>
      <c r="ELO53" s="51"/>
      <c r="ENB53" s="51"/>
      <c r="EOO53" s="51"/>
      <c r="EQB53" s="51"/>
      <c r="ERO53" s="51"/>
      <c r="ETB53" s="51"/>
      <c r="EUO53" s="51"/>
      <c r="EWB53" s="51"/>
      <c r="EXO53" s="51"/>
      <c r="EZB53" s="51"/>
      <c r="FAO53" s="51"/>
      <c r="FCB53" s="51"/>
      <c r="FDO53" s="51"/>
      <c r="FFB53" s="51"/>
      <c r="FGO53" s="51"/>
      <c r="FIB53" s="51"/>
      <c r="FJO53" s="51"/>
      <c r="FLB53" s="51"/>
      <c r="FMO53" s="51"/>
      <c r="FOB53" s="51"/>
      <c r="FPO53" s="51"/>
      <c r="FRB53" s="51"/>
      <c r="FSO53" s="51"/>
      <c r="FUB53" s="51"/>
      <c r="FVO53" s="51"/>
      <c r="FXB53" s="51"/>
      <c r="FYO53" s="51"/>
      <c r="GAB53" s="51"/>
      <c r="GBO53" s="51"/>
      <c r="GDB53" s="51"/>
      <c r="GEO53" s="51"/>
      <c r="GGB53" s="51"/>
      <c r="GHO53" s="51"/>
      <c r="GJB53" s="51"/>
      <c r="GKO53" s="51"/>
      <c r="GMB53" s="51"/>
      <c r="GNO53" s="51"/>
      <c r="GPB53" s="51"/>
      <c r="GQO53" s="51"/>
      <c r="GSB53" s="51"/>
      <c r="GTO53" s="51"/>
      <c r="GVB53" s="51"/>
      <c r="GWO53" s="51"/>
      <c r="GYB53" s="51"/>
      <c r="GZO53" s="51"/>
      <c r="HBB53" s="51"/>
      <c r="HCO53" s="51"/>
      <c r="HEB53" s="51"/>
      <c r="HFO53" s="51"/>
      <c r="HHB53" s="51"/>
      <c r="HIO53" s="51"/>
      <c r="HKB53" s="51"/>
      <c r="HLO53" s="51"/>
      <c r="HNB53" s="51"/>
      <c r="HOO53" s="51"/>
      <c r="HQB53" s="51"/>
      <c r="HRO53" s="51"/>
      <c r="HTB53" s="51"/>
      <c r="HUO53" s="51"/>
      <c r="HWB53" s="51"/>
      <c r="HXO53" s="51"/>
      <c r="HZB53" s="51"/>
      <c r="IAO53" s="51"/>
      <c r="ICB53" s="51"/>
      <c r="IDO53" s="51"/>
      <c r="IFB53" s="51"/>
      <c r="IGO53" s="51"/>
      <c r="IIB53" s="51"/>
      <c r="IJO53" s="51"/>
      <c r="ILB53" s="51"/>
      <c r="IMO53" s="51"/>
      <c r="IOB53" s="51"/>
      <c r="IPO53" s="51"/>
      <c r="IRB53" s="51"/>
      <c r="ISO53" s="51"/>
      <c r="IUB53" s="51"/>
      <c r="IVO53" s="51"/>
      <c r="IXB53" s="51"/>
      <c r="IYO53" s="51"/>
      <c r="JAB53" s="51"/>
      <c r="JBO53" s="51"/>
      <c r="JDB53" s="51"/>
      <c r="JEO53" s="51"/>
      <c r="JGB53" s="51"/>
      <c r="JHO53" s="51"/>
      <c r="JJB53" s="51"/>
      <c r="JKO53" s="51"/>
      <c r="JMB53" s="51"/>
      <c r="JNO53" s="51"/>
      <c r="JPB53" s="51"/>
      <c r="JQO53" s="51"/>
      <c r="JSB53" s="51"/>
      <c r="JTO53" s="51"/>
      <c r="JVB53" s="51"/>
      <c r="JWO53" s="51"/>
      <c r="JYB53" s="51"/>
      <c r="JZO53" s="51"/>
      <c r="KBB53" s="51"/>
      <c r="KCO53" s="51"/>
      <c r="KEB53" s="51"/>
      <c r="KFO53" s="51"/>
      <c r="KHB53" s="51"/>
      <c r="KIO53" s="51"/>
      <c r="KKB53" s="51"/>
      <c r="KLO53" s="51"/>
      <c r="KNB53" s="51"/>
      <c r="KOO53" s="51"/>
      <c r="KQB53" s="51"/>
      <c r="KRO53" s="51"/>
      <c r="KTB53" s="51"/>
      <c r="KUO53" s="51"/>
      <c r="KWB53" s="51"/>
      <c r="KXO53" s="51"/>
      <c r="KZB53" s="51"/>
      <c r="LAO53" s="51"/>
      <c r="LCB53" s="51"/>
      <c r="LDO53" s="51"/>
      <c r="LFB53" s="51"/>
      <c r="LGO53" s="51"/>
      <c r="LIB53" s="51"/>
      <c r="LJO53" s="51"/>
      <c r="LLB53" s="51"/>
      <c r="LMO53" s="51"/>
      <c r="LOB53" s="51"/>
      <c r="LPO53" s="51"/>
      <c r="LRB53" s="51"/>
      <c r="LSO53" s="51"/>
      <c r="LUB53" s="51"/>
      <c r="LVO53" s="51"/>
      <c r="LXB53" s="51"/>
      <c r="LYO53" s="51"/>
      <c r="MAB53" s="51"/>
      <c r="MBO53" s="51"/>
      <c r="MDB53" s="51"/>
      <c r="MEO53" s="51"/>
      <c r="MGB53" s="51"/>
      <c r="MHO53" s="51"/>
      <c r="MJB53" s="51"/>
      <c r="MKO53" s="51"/>
      <c r="MMB53" s="51"/>
      <c r="MNO53" s="51"/>
      <c r="MPB53" s="51"/>
      <c r="MQO53" s="51"/>
      <c r="MSB53" s="51"/>
      <c r="MTO53" s="51"/>
      <c r="MVB53" s="51"/>
      <c r="MWO53" s="51"/>
      <c r="MYB53" s="51"/>
      <c r="MZO53" s="51"/>
      <c r="NBB53" s="51"/>
      <c r="NCO53" s="51"/>
      <c r="NEB53" s="51"/>
      <c r="NFO53" s="51"/>
      <c r="NHB53" s="51"/>
      <c r="NIO53" s="51"/>
      <c r="NKB53" s="51"/>
      <c r="NLO53" s="51"/>
      <c r="NNB53" s="51"/>
      <c r="NOO53" s="51"/>
      <c r="NQB53" s="51"/>
      <c r="NRO53" s="51"/>
      <c r="NTB53" s="51"/>
      <c r="NUO53" s="51"/>
      <c r="NWB53" s="51"/>
      <c r="NXO53" s="51"/>
      <c r="NZB53" s="51"/>
      <c r="OAO53" s="51"/>
      <c r="OCB53" s="51"/>
      <c r="ODO53" s="51"/>
      <c r="OFB53" s="51"/>
      <c r="OGO53" s="51"/>
      <c r="OIB53" s="51"/>
      <c r="OJO53" s="51"/>
      <c r="OLB53" s="51"/>
      <c r="OMO53" s="51"/>
      <c r="OOB53" s="51"/>
      <c r="OPO53" s="51"/>
      <c r="ORB53" s="51"/>
      <c r="OSO53" s="51"/>
      <c r="OUB53" s="51"/>
      <c r="OVO53" s="51"/>
      <c r="OXB53" s="51"/>
      <c r="OYO53" s="51"/>
      <c r="PAB53" s="51"/>
      <c r="PBO53" s="51"/>
      <c r="PDB53" s="51"/>
      <c r="PEO53" s="51"/>
      <c r="PGB53" s="51"/>
      <c r="PHO53" s="51"/>
      <c r="PJB53" s="51"/>
      <c r="PKO53" s="51"/>
      <c r="PMB53" s="51"/>
      <c r="PNO53" s="51"/>
      <c r="PPB53" s="51"/>
      <c r="PQO53" s="51"/>
      <c r="PSB53" s="51"/>
      <c r="PTO53" s="51"/>
      <c r="PVB53" s="51"/>
      <c r="PWO53" s="51"/>
      <c r="PYB53" s="51"/>
      <c r="PZO53" s="51"/>
      <c r="QBB53" s="51"/>
      <c r="QCO53" s="51"/>
      <c r="QEB53" s="51"/>
      <c r="QFO53" s="51"/>
      <c r="QHB53" s="51"/>
      <c r="QIO53" s="51"/>
      <c r="QKB53" s="51"/>
      <c r="QLO53" s="51"/>
      <c r="QNB53" s="51"/>
      <c r="QOO53" s="51"/>
      <c r="QQB53" s="51"/>
      <c r="QRO53" s="51"/>
      <c r="QTB53" s="51"/>
      <c r="QUO53" s="51"/>
      <c r="QWB53" s="51"/>
      <c r="QXO53" s="51"/>
      <c r="QZB53" s="51"/>
      <c r="RAO53" s="51"/>
      <c r="RCB53" s="51"/>
      <c r="RDO53" s="51"/>
      <c r="RFB53" s="51"/>
      <c r="RGO53" s="51"/>
      <c r="RIB53" s="51"/>
      <c r="RJO53" s="51"/>
      <c r="RLB53" s="51"/>
      <c r="RMO53" s="51"/>
      <c r="ROB53" s="51"/>
      <c r="RPO53" s="51"/>
      <c r="RRB53" s="51"/>
      <c r="RSO53" s="51"/>
      <c r="RUB53" s="51"/>
      <c r="RVO53" s="51"/>
      <c r="RXB53" s="51"/>
      <c r="RYO53" s="51"/>
      <c r="SAB53" s="51"/>
      <c r="SBO53" s="51"/>
      <c r="SDB53" s="51"/>
      <c r="SEO53" s="51"/>
      <c r="SGB53" s="51"/>
      <c r="SHO53" s="51"/>
      <c r="SJB53" s="51"/>
      <c r="SKO53" s="51"/>
      <c r="SMB53" s="51"/>
      <c r="SNO53" s="51"/>
      <c r="SPB53" s="51"/>
      <c r="SQO53" s="51"/>
      <c r="SSB53" s="51"/>
      <c r="STO53" s="51"/>
      <c r="SVB53" s="51"/>
      <c r="SWO53" s="51"/>
      <c r="SYB53" s="51"/>
      <c r="SZO53" s="51"/>
      <c r="TBB53" s="51"/>
      <c r="TCO53" s="51"/>
      <c r="TEB53" s="51"/>
      <c r="TFO53" s="51"/>
      <c r="THB53" s="51"/>
      <c r="TIO53" s="51"/>
      <c r="TKB53" s="51"/>
      <c r="TLO53" s="51"/>
      <c r="TNB53" s="51"/>
      <c r="TOO53" s="51"/>
      <c r="TQB53" s="51"/>
      <c r="TRO53" s="51"/>
      <c r="TTB53" s="51"/>
      <c r="TUO53" s="51"/>
      <c r="TWB53" s="51"/>
      <c r="TXO53" s="51"/>
      <c r="TZB53" s="51"/>
      <c r="UAO53" s="51"/>
      <c r="UCB53" s="51"/>
      <c r="UDO53" s="51"/>
      <c r="UFB53" s="51"/>
      <c r="UGO53" s="51"/>
      <c r="UIB53" s="51"/>
      <c r="UJO53" s="51"/>
      <c r="ULB53" s="51"/>
      <c r="UMO53" s="51"/>
      <c r="UOB53" s="51"/>
      <c r="UPO53" s="51"/>
      <c r="URB53" s="51"/>
      <c r="USO53" s="51"/>
      <c r="UUB53" s="51"/>
      <c r="UVO53" s="51"/>
      <c r="UXB53" s="51"/>
      <c r="UYO53" s="51"/>
      <c r="VAB53" s="51"/>
      <c r="VBO53" s="51"/>
      <c r="VDB53" s="51"/>
      <c r="VEO53" s="51"/>
      <c r="VGB53" s="51"/>
      <c r="VHO53" s="51"/>
      <c r="VJB53" s="51"/>
      <c r="VKO53" s="51"/>
      <c r="VMB53" s="51"/>
      <c r="VNO53" s="51"/>
      <c r="VPB53" s="51"/>
      <c r="VQO53" s="51"/>
      <c r="VSB53" s="51"/>
      <c r="VTO53" s="51"/>
      <c r="VVB53" s="51"/>
      <c r="VWO53" s="51"/>
      <c r="VYB53" s="51"/>
      <c r="VZO53" s="51"/>
      <c r="WBB53" s="51"/>
      <c r="WCO53" s="51"/>
      <c r="WEB53" s="51"/>
      <c r="WFO53" s="51"/>
      <c r="WHB53" s="51"/>
      <c r="WIO53" s="51"/>
      <c r="WKB53" s="51"/>
      <c r="WLO53" s="51"/>
      <c r="WNB53" s="51"/>
      <c r="WOO53" s="51"/>
      <c r="WQB53" s="51"/>
      <c r="WRO53" s="51"/>
      <c r="WTB53" s="51"/>
      <c r="WUO53" s="51"/>
      <c r="WWB53" s="51"/>
      <c r="WXO53" s="51"/>
      <c r="WZB53" s="51"/>
      <c r="XAO53" s="51"/>
      <c r="XCB53" s="51"/>
      <c r="XDO53" s="51"/>
    </row>
    <row r="54" spans="1:1016 1055:2030 2069:3044 3083:4058 4097:5111 5150:6125 6164:7139 7178:8192 8231:9206 9245:10220 10259:11234 11273:12287 12326:13301 13340:14315 14354:15329 15368:16343" ht="33" customHeight="1" x14ac:dyDescent="0.3">
      <c r="M54" s="74" t="s">
        <v>58</v>
      </c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13"/>
      <c r="AN54" s="13"/>
      <c r="AO54" s="51"/>
      <c r="BE54" s="74" t="s">
        <v>59</v>
      </c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13"/>
      <c r="CE54" s="13"/>
      <c r="CF54" s="13"/>
      <c r="CG54" s="13"/>
      <c r="CH54" s="13"/>
      <c r="CI54" s="13"/>
      <c r="CJ54" s="13"/>
    </row>
    <row r="55" spans="1:1016 1055:2030 2069:3044 3083:4058 4097:5111 5150:6125 6164:7139 7178:8192 8231:9206 9245:10220 10259:11234 11273:12287 12326:13301 13340:14315 14354:15329 15368:16343" ht="45" customHeight="1" x14ac:dyDescent="0.25">
      <c r="M55" s="78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13"/>
      <c r="AN55" s="13"/>
      <c r="AO55" s="51"/>
      <c r="BE55" s="78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13"/>
      <c r="CE55" s="13"/>
      <c r="CF55" s="13"/>
      <c r="CG55" s="13"/>
      <c r="CH55" s="13"/>
      <c r="CI55" s="13"/>
      <c r="CJ55" s="13"/>
    </row>
    <row r="56" spans="1:1016 1055:2030 2069:3044 3083:4058 4097:5111 5150:6125 6164:7139 7178:8192 8231:9206 9245:10220 10259:11234 11273:12287 12326:13301 13340:14315 14354:15329 15368:16343" ht="17.25" x14ac:dyDescent="0.25">
      <c r="M56" s="97" t="s">
        <v>60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BE56" s="97" t="s">
        <v>60</v>
      </c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</row>
    <row r="57" spans="1:1016 1055:2030 2069:3044 3083:4058 4097:5111 5150:6125 6164:7139 7178:8192 8231:9206 9245:10220 10259:11234 11273:12287 12326:13301 13340:14315 14354:15329 15368:16343" ht="18.75" x14ac:dyDescent="0.3">
      <c r="M57" s="52"/>
      <c r="N57" s="53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13"/>
      <c r="AN57" s="13"/>
      <c r="AO57" s="51"/>
      <c r="BE57" s="52"/>
      <c r="BF57" s="53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13"/>
      <c r="CE57" s="13"/>
      <c r="CF57" s="13"/>
      <c r="CG57" s="13"/>
      <c r="CH57" s="13"/>
      <c r="CI57" s="13"/>
      <c r="CJ57" s="13"/>
    </row>
    <row r="58" spans="1:1016 1055:2030 2069:3044 3083:4058 4097:5111 5150:6125 6164:7139 7178:8192 8231:9206 9245:10220 10259:11234 11273:12287 12326:13301 13340:14315 14354:15329 15368:16343" ht="10.5" customHeight="1" x14ac:dyDescent="0.25">
      <c r="M58" s="55" t="s">
        <v>61</v>
      </c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 t="s">
        <v>62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13"/>
      <c r="AN58" s="13"/>
      <c r="AO58" s="51"/>
      <c r="BE58" s="55" t="s">
        <v>61</v>
      </c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 t="s">
        <v>62</v>
      </c>
      <c r="BU58" s="55"/>
      <c r="BV58" s="55"/>
      <c r="BW58" s="55"/>
      <c r="BX58" s="55"/>
      <c r="BY58" s="55"/>
      <c r="BZ58" s="55"/>
      <c r="CA58" s="55"/>
      <c r="CB58" s="55"/>
      <c r="CC58" s="55"/>
      <c r="CD58" s="13"/>
      <c r="CE58" s="13"/>
      <c r="CF58" s="13"/>
      <c r="CG58" s="13"/>
      <c r="CH58" s="13"/>
      <c r="CI58" s="13"/>
      <c r="CJ58" s="13"/>
    </row>
    <row r="60" spans="1:1016 1055:2030 2069:3044 3083:4058 4097:5111 5150:6125 6164:7139 7178:8192 8231:9206 9245:10220 10259:11234 11273:12287 12326:13301 13340:14315 14354:15329 15368:16343" ht="18.75" x14ac:dyDescent="0.3">
      <c r="AI60" s="58" t="s">
        <v>74</v>
      </c>
    </row>
    <row r="61" spans="1:1016 1055:2030 2069:3044 3083:4058 4097:5111 5150:6125 6164:7139 7178:8192 8231:9206 9245:10220 10259:11234 11273:12287 12326:13301 13340:14315 14354:15329 15368:16343" ht="18.75" x14ac:dyDescent="0.3">
      <c r="BD61" s="74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</row>
    <row r="62" spans="1:1016 1055:2030 2069:3044 3083:4058 4097:5111 5150:6125 6164:7139 7178:8192 8231:9206 9245:10220 10259:11234 11273:12287 12326:13301 13340:14315 14354:15329 15368:16343" ht="18.75" x14ac:dyDescent="0.3">
      <c r="L62" s="59"/>
      <c r="M62" s="74" t="s">
        <v>68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BD62" s="74" t="s">
        <v>58</v>
      </c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</row>
    <row r="63" spans="1:1016 1055:2030 2069:3044 3083:4058 4097:5111 5150:6125 6164:7139 7178:8192 8231:9206 9245:10220 10259:11234 11273:12287 12326:13301 13340:14315 14354:15329 15368:16343" ht="65.25" customHeight="1" x14ac:dyDescent="0.25">
      <c r="L63" s="59"/>
      <c r="M63" s="78" t="s">
        <v>69</v>
      </c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BD63" s="78" t="s">
        <v>72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</row>
    <row r="64" spans="1:1016 1055:2030 2069:3044 3083:4058 4097:5111 5150:6125 6164:7139 7178:8192 8231:9206 9245:10220 10259:11234 11273:12287 12326:13301 13340:14315 14354:15329 15368:16343" ht="17.25" x14ac:dyDescent="0.25">
      <c r="L64" s="59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</row>
    <row r="65" spans="12:80" ht="18.75" x14ac:dyDescent="0.3">
      <c r="L65" s="60"/>
      <c r="M65" s="52"/>
      <c r="N65" s="53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98" t="s">
        <v>70</v>
      </c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BD65" s="52"/>
      <c r="BE65" s="53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98" t="s">
        <v>71</v>
      </c>
      <c r="BT65" s="98"/>
      <c r="BU65" s="98"/>
      <c r="BV65" s="98"/>
      <c r="BW65" s="98"/>
      <c r="BX65" s="98"/>
      <c r="BY65" s="98"/>
      <c r="BZ65" s="98"/>
      <c r="CA65" s="98"/>
      <c r="CB65" s="98"/>
    </row>
    <row r="66" spans="12:80" ht="17.25" x14ac:dyDescent="0.25">
      <c r="L66" s="61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</row>
  </sheetData>
  <mergeCells count="123">
    <mergeCell ref="B22:BW22"/>
    <mergeCell ref="A23:S23"/>
    <mergeCell ref="U23:Z23"/>
    <mergeCell ref="AA23:AG23"/>
    <mergeCell ref="AH23:AO23"/>
    <mergeCell ref="BC23:CC23"/>
    <mergeCell ref="B21:BW21"/>
    <mergeCell ref="AO14:AX14"/>
    <mergeCell ref="AY14:AZ14"/>
    <mergeCell ref="BA14:BJ14"/>
    <mergeCell ref="BK14:BL14"/>
    <mergeCell ref="N15:BX15"/>
    <mergeCell ref="N16:BX16"/>
    <mergeCell ref="A17:BG17"/>
    <mergeCell ref="BI17:BN17"/>
    <mergeCell ref="BO17:BT17"/>
    <mergeCell ref="BU17:CB17"/>
    <mergeCell ref="G19:CC19"/>
    <mergeCell ref="A24:S24"/>
    <mergeCell ref="BC25:BJ25"/>
    <mergeCell ref="BM25:BT25"/>
    <mergeCell ref="CE25:CI25"/>
    <mergeCell ref="A26:H26"/>
    <mergeCell ref="N26:R26"/>
    <mergeCell ref="U26:AB26"/>
    <mergeCell ref="A36:C36"/>
    <mergeCell ref="D36:K36"/>
    <mergeCell ref="L36:O36"/>
    <mergeCell ref="P36:AB36"/>
    <mergeCell ref="AD36:AG36"/>
    <mergeCell ref="BJ36:BL36"/>
    <mergeCell ref="BB27:BH27"/>
    <mergeCell ref="BB29:BH29"/>
    <mergeCell ref="BM36:BO36"/>
    <mergeCell ref="BP36:CB36"/>
    <mergeCell ref="CC36:CE36"/>
    <mergeCell ref="CF36:CH36"/>
    <mergeCell ref="CI36:CJ36"/>
    <mergeCell ref="BB31:BH31"/>
    <mergeCell ref="BB33:BH33"/>
    <mergeCell ref="AL36:AW36"/>
    <mergeCell ref="AX36:AZ36"/>
    <mergeCell ref="BA36:BC36"/>
    <mergeCell ref="BD36:BF36"/>
    <mergeCell ref="BG36:BI36"/>
    <mergeCell ref="CI38:CJ38"/>
    <mergeCell ref="A38:C38"/>
    <mergeCell ref="D38:K38"/>
    <mergeCell ref="L38:O38"/>
    <mergeCell ref="P38:AB38"/>
    <mergeCell ref="AD38:AG38"/>
    <mergeCell ref="AH36:AK36"/>
    <mergeCell ref="A37:C37"/>
    <mergeCell ref="D37:K37"/>
    <mergeCell ref="L37:O37"/>
    <mergeCell ref="P37:AB37"/>
    <mergeCell ref="AD37:AG37"/>
    <mergeCell ref="AH37:AK37"/>
    <mergeCell ref="AL37:AW37"/>
    <mergeCell ref="BA37:BC37"/>
    <mergeCell ref="BD37:BF37"/>
    <mergeCell ref="BG37:BI37"/>
    <mergeCell ref="BJ37:BL37"/>
    <mergeCell ref="BM37:BO37"/>
    <mergeCell ref="BP37:CB37"/>
    <mergeCell ref="AX37:AZ37"/>
    <mergeCell ref="AH38:AK38"/>
    <mergeCell ref="AL38:AW38"/>
    <mergeCell ref="AX38:AZ38"/>
    <mergeCell ref="BA38:BC38"/>
    <mergeCell ref="BD38:BF38"/>
    <mergeCell ref="BG38:BI38"/>
    <mergeCell ref="BJ38:BL38"/>
    <mergeCell ref="BM38:BO38"/>
    <mergeCell ref="BP38:CB38"/>
    <mergeCell ref="AL45:AW45"/>
    <mergeCell ref="AX45:BI45"/>
    <mergeCell ref="BJ45:BU45"/>
    <mergeCell ref="BV45:CG45"/>
    <mergeCell ref="AL46:AW46"/>
    <mergeCell ref="AX46:BI46"/>
    <mergeCell ref="BJ46:BU46"/>
    <mergeCell ref="BV46:CG46"/>
    <mergeCell ref="AL44:AW44"/>
    <mergeCell ref="AX44:BI44"/>
    <mergeCell ref="BJ44:BU44"/>
    <mergeCell ref="BV44:CG44"/>
    <mergeCell ref="M63:AL63"/>
    <mergeCell ref="M64:AL64"/>
    <mergeCell ref="AB65:AL65"/>
    <mergeCell ref="BD61:CB61"/>
    <mergeCell ref="BD62:CB62"/>
    <mergeCell ref="BD63:CB63"/>
    <mergeCell ref="BD64:CB64"/>
    <mergeCell ref="BS65:CB65"/>
    <mergeCell ref="M56:AL56"/>
    <mergeCell ref="BE56:CC56"/>
    <mergeCell ref="AB57:AL57"/>
    <mergeCell ref="BT57:CC57"/>
    <mergeCell ref="CC37:CE37"/>
    <mergeCell ref="CF37:CH37"/>
    <mergeCell ref="CI37:CJ37"/>
    <mergeCell ref="A41:CJ41"/>
    <mergeCell ref="A40:CJ40"/>
    <mergeCell ref="A39:CJ39"/>
    <mergeCell ref="BH10:CJ10"/>
    <mergeCell ref="M62:AL62"/>
    <mergeCell ref="AY50:BJ50"/>
    <mergeCell ref="BM50:BX50"/>
    <mergeCell ref="M54:AL54"/>
    <mergeCell ref="BE54:CC54"/>
    <mergeCell ref="M55:AL55"/>
    <mergeCell ref="BE55:CC55"/>
    <mergeCell ref="A52:CJ52"/>
    <mergeCell ref="A53:CJ53"/>
    <mergeCell ref="AY51:BJ51"/>
    <mergeCell ref="BM51:BX51"/>
    <mergeCell ref="AL47:AW47"/>
    <mergeCell ref="AX47:BI47"/>
    <mergeCell ref="BJ47:BU47"/>
    <mergeCell ref="BV47:CG47"/>
    <mergeCell ref="AY49:BJ49"/>
    <mergeCell ref="BM49:BX49"/>
  </mergeCells>
  <conditionalFormatting sqref="AO14:AX14 BA14:BJ14 BI17:CB17 A23:S23 BC23:CC23 BC25:BJ25 BM25:BT25 CE25:CI25 A26:H26 N26:R26 U26:AC26 BB27:BH27 BB29:BH29 BB31:BH31 BB33:BH33 BJ44:CG44 AL44:BI47 BJ46:CG46 BE55:CC55 BT57:CC57 AY49:BJ51 BM49:BX51 N15:BX15 A17:BG17 G19:CC19 B21:BW21 U23:AO23 M55:AL55 AB57:AL57 M63:AL63 AB65:AL65 A38:CJ38">
    <cfRule type="cellIs" dxfId="1" priority="5" operator="equal">
      <formula>""</formula>
    </cfRule>
  </conditionalFormatting>
  <conditionalFormatting sqref="BD63:CB63 BS65:CB65">
    <cfRule type="cellIs" dxfId="0" priority="1" operator="equal">
      <formula>""</formula>
    </cfRule>
  </conditionalFormatting>
  <dataValidations count="2">
    <dataValidation type="date" operator="greaterThan" allowBlank="1" showInputMessage="1" showErrorMessage="1" sqref="BV44 AX44:AX47 BV46">
      <formula1>44834</formula1>
    </dataValidation>
    <dataValidation operator="greaterThan" allowBlank="1" showInputMessage="1" showErrorMessage="1" sqref="AL44:AW47 BJ44:BU44 BJ46:BU46"/>
  </dataValidations>
  <printOptions horizontalCentered="1"/>
  <pageMargins left="0.7" right="0.7" top="0.75" bottom="0.75" header="0.3" footer="0.3"/>
  <pageSetup paperSize="9" scale="52" fitToHeight="0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8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Падалица Инна Петровна</cp:lastModifiedBy>
  <cp:lastPrinted>2023-07-31T13:41:26Z</cp:lastPrinted>
  <dcterms:created xsi:type="dcterms:W3CDTF">2023-06-23T10:18:03Z</dcterms:created>
  <dcterms:modified xsi:type="dcterms:W3CDTF">2023-08-31T11:43:25Z</dcterms:modified>
</cp:coreProperties>
</file>